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amp\ardi2\pages\tools\import\configsheets\"/>
    </mc:Choice>
  </mc:AlternateContent>
  <bookViews>
    <workbookView xWindow="0" yWindow="0" windowWidth="15516" windowHeight="8052"/>
  </bookViews>
  <sheets>
    <sheet name="Sheet1" sheetId="1" r:id="rId1"/>
  </sheets>
  <externalReferences>
    <externalReference r:id="rId2"/>
    <externalReference r:id="rId3"/>
    <externalReference r:id="rId4"/>
  </externalReferences>
  <definedNames>
    <definedName name="Asset_ID_List">Sheet1!$A$3:$A$9999</definedName>
    <definedName name="Location_Names">[1]!Location_Names</definedName>
    <definedName name="Property_Names">[2]!Property_Names</definedName>
    <definedName name="Relationship_Names">[3]!Relationship_Names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<sst xmlns="http://schemas.openxmlformats.org/spreadsheetml/2006/main" count="4" uniqueCount="4">
  <si>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ERN</t>
  </si>
  <si>
    <t>Name</t>
  </si>
  <si>
    <t>Description</t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</si>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</sst>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/>
    <xf numFmtId="0" fontId="1" fillId="0" borderId="0" xfId="0" applyFont="1" applyFill="1" applyBorder="1"/>
    <xf numFmtId="0" fontId="1" fillId="3" borderId="0" xfId="0" applyFont="1" applyFill="1" applyBorder="1"/>
    <xf numFmtId="0" fontId="1" fillId="4" borderId="0" xfId="0" applyFont="1" applyFill="1" applyBorder="1"/>
    <xf numFmtId="0" fontId="1" fillId="0" borderId="0" xfId="0" applyFont="1"/>
    <xf numFmtId="0" fontId="1" fillId="2" borderId="2" xfId="0" applyFont="1" applyFill="1" applyBorder="1"/>
    <xf numFmtId="0" fontId="1" fillId="3" borderId="3" xfId="0" applyFont="1" applyFill="1" applyBorder="1"/>
    <xf numFmtId="0" fontId="1" fillId="4" borderId="3" xfId="0" applyFont="1" applyFill="1" applyBorder="1"/>
    <xf numFmtId="0" fontId="1" fillId="0" borderId="3" xfId="0" applyFont="1" applyFill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ptrix%20Projects/ARDI/Spreadsheet%20Set/Locatio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operti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elationship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Locations"/>
    </sheetNames>
    <definedNames>
      <definedName name="Location_Names" refersTo="='Sheet1'!$A$3:$L$999"/>
    </definedNames>
    <sheetDataSet>
      <sheetData sheetId="0">
        <row r="3">
          <cell r="A3" t="str">
            <v>Site</v>
          </cell>
          <cell r="B3" t="str">
            <v>Cloud</v>
          </cell>
        </row>
        <row r="4">
          <cell r="B4" t="str">
            <v>Services</v>
          </cell>
        </row>
        <row r="5">
          <cell r="B5" t="str">
            <v>Washery</v>
          </cell>
        </row>
        <row r="6">
          <cell r="C6" t="str">
            <v>Fine Coal Thickening</v>
          </cell>
        </row>
        <row r="7">
          <cell r="C7" t="str">
            <v>Flotation Feed</v>
          </cell>
        </row>
        <row r="8">
          <cell r="C8" t="str">
            <v>Flotation Banks</v>
          </cell>
        </row>
        <row r="9">
          <cell r="D9" t="str">
            <v>Flotation Bank A</v>
          </cell>
        </row>
        <row r="10">
          <cell r="D10" t="str">
            <v>Flotation Bank B</v>
          </cell>
        </row>
        <row r="11">
          <cell r="D11" t="str">
            <v>Flotation Bank C</v>
          </cell>
        </row>
        <row r="12">
          <cell r="E12" t="str">
            <v>Agitators</v>
          </cell>
        </row>
        <row r="13">
          <cell r="E13" t="str">
            <v>Air System</v>
          </cell>
        </row>
        <row r="14">
          <cell r="E14" t="str">
            <v>Level Control System</v>
          </cell>
        </row>
        <row r="15">
          <cell r="E15" t="str">
            <v>Water System</v>
          </cell>
        </row>
        <row r="16">
          <cell r="C16" t="str">
            <v>Flotation Blower</v>
          </cell>
        </row>
        <row r="17">
          <cell r="C17" t="str">
            <v>MCC</v>
          </cell>
        </row>
        <row r="18">
          <cell r="C18" t="str">
            <v>Small Coal</v>
          </cell>
        </row>
        <row r="19">
          <cell r="C19" t="str">
            <v>Tailings Cyclones</v>
          </cell>
        </row>
        <row r="20">
          <cell r="C20" t="str">
            <v>Tailings Thickening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perties"/>
    </sheetNames>
    <definedNames>
      <definedName name="Property_Names" refersTo="='Sheet1'!$C$3:$C$9999"/>
    </definedNames>
    <sheetDataSet>
      <sheetData sheetId="0">
        <row r="3">
          <cell r="C3" t="str">
            <v>Current - Drive</v>
          </cell>
        </row>
        <row r="4">
          <cell r="C4" t="str">
            <v>Fault Code</v>
          </cell>
        </row>
        <row r="5">
          <cell r="C5" t="str">
            <v>Flow Rate - Blower Air</v>
          </cell>
        </row>
        <row r="6">
          <cell r="C6" t="str">
            <v>Flow Rate - Slurry</v>
          </cell>
        </row>
        <row r="7">
          <cell r="C7" t="str">
            <v>Mode - Valve</v>
          </cell>
        </row>
        <row r="8">
          <cell r="C8" t="str">
            <v>Mode - Drive</v>
          </cell>
        </row>
        <row r="9">
          <cell r="C9" t="str">
            <v>Mode - Controller</v>
          </cell>
        </row>
        <row r="10">
          <cell r="C10" t="str">
            <v>Position - Actual</v>
          </cell>
        </row>
        <row r="11">
          <cell r="C11" t="str">
            <v>Position - Reference</v>
          </cell>
        </row>
        <row r="12">
          <cell r="C12" t="str">
            <v>Pressure - Slurry</v>
          </cell>
        </row>
        <row r="13">
          <cell r="C13" t="str">
            <v>Ready</v>
          </cell>
        </row>
        <row r="14">
          <cell r="C14" t="str">
            <v>Running</v>
          </cell>
        </row>
        <row r="15">
          <cell r="C15" t="str">
            <v>Speed - Actual</v>
          </cell>
        </row>
        <row r="16">
          <cell r="C16" t="str">
            <v>Speed - Reference</v>
          </cell>
        </row>
        <row r="17">
          <cell r="C17" t="str">
            <v>Status - Valve</v>
          </cell>
        </row>
        <row r="18">
          <cell r="C18" t="str">
            <v>Status - Drive</v>
          </cell>
        </row>
        <row r="19">
          <cell r="C19" t="str">
            <v>Thermal Utilisation</v>
          </cell>
        </row>
        <row r="20">
          <cell r="C20" t="str">
            <v>Citect ID</v>
          </cell>
        </row>
        <row r="21">
          <cell r="C21" t="str">
            <v>Valve ID</v>
          </cell>
        </row>
        <row r="22">
          <cell r="C22" t="str">
            <v>Valve Style</v>
          </cell>
        </row>
        <row r="23">
          <cell r="C23" t="str">
            <v>Diagram IDs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Relationships"/>
    </sheetNames>
    <definedNames>
      <definedName name="Relationship_Names" refersTo="='Sheet1'!$A$3:$A$9999"/>
    </definedNames>
    <sheetDataSet>
      <sheetData sheetId="0">
        <row r="3">
          <cell r="A3" t="str">
            <v>AC Power</v>
          </cell>
        </row>
        <row r="4">
          <cell r="A4" t="str">
            <v>Clarified Water</v>
          </cell>
        </row>
        <row r="5">
          <cell r="A5" t="str">
            <v>Slurry - Coal</v>
          </cell>
        </row>
        <row r="6">
          <cell r="A6" t="str">
            <v>Compressed Air</v>
          </cell>
        </row>
        <row r="7">
          <cell r="A7" t="str">
            <v>Blower Air</v>
          </cell>
        </row>
        <row r="8">
          <cell r="A8" t="str">
            <v>DC Power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pane ySplit="2" topLeftCell="A3" activePane="bottomLeft" state="frozen"/>
      <selection pane="bottomLeft" activeCell="C14" sqref="C14"/>
    </sheetView>
  </sheetViews>
  <sheetFormatPr defaultRowHeight="14.4" x14ac:dyDescent="0.3"/>
  <cols>
    <col min="1" max="1" width="16.77734375" customWidth="1"/>
    <col min="2" max="2" width="23.33203125" customWidth="1"/>
    <col min="3" max="3" width="25.77734375" customWidth="1"/>
    <col min="4" max="4" width="39.77734375" customWidth="1"/>
  </cols>
  <sheetData>
    <row r="1" spans="1:4" s="5" customFormat="1" x14ac:dyDescent="0.3">
      <c r="A1" s="1" t="s">
        <v>3</v>
      </c>
      <c r="B1" s="3"/>
      <c r="C1" s="4"/>
      <c r="D1" s="2"/>
    </row>
    <row r="2" spans="1:4" s="10" customFormat="1" x14ac:dyDescent="0.3">
      <c r="A2" s="6" t="s">
        <v>0</v>
      </c>
      <c r="B2" s="7" t="s">
        <v>1</v>
      </c>
      <c r="C2" s="8" t="s">
        <v>2</v>
      </c>
      <c r="D2" s="9"/>
    </row>
  </sheetData>
  <dataValidations count="1">
    <dataValidation type="list" allowBlank="1" showInputMessage="1" showErrorMessage="1" sqref="D1:D1048576">
      <formula1>Asset_ID_List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Asset_ID_List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Harding</dc:creator>
  <cp:lastModifiedBy>Steven Harding</cp:lastModifiedBy>
  <dcterms:created xsi:type="dcterms:W3CDTF">2017-01-17T22:17:42Z</dcterms:created>
  <dcterms:modified xsi:type="dcterms:W3CDTF">2017-01-22T23:47:15Z</dcterms:modified>
</cp:coreProperties>
</file>